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674F02ED-D3BB-4C24-B1DA-8100127C5F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<sst xmlns="http://schemas.openxmlformats.org/spreadsheetml/2006/main" count="36" uniqueCount="32">
  <si>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</si>
  <si>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</si>
  <si>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</si>
  <si>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</si>
  <si>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</si>
  <si>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</si>
  <si>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</si>
  <si>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</si>
  <si>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</si>
  <si>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</si>
  <si>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</si>
  <si>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</si>
  <si>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</si>
  <si>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</si>
  <si>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</si>
  <si>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</si>
  <si>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</si>
  <si>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</si>
  <si>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</si>
  <si>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</si>
  <si>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</si>
  <si>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</si>
  <si>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</si>
  <si>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</si>
  <si>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</si>
  <si>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</si>
  <si>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</si>
  <si>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</si>
  <si>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</si>
  <si>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</si>
  <si>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Реконструкция системы телемеханики на ПС 110 кВ Спасск (проектирование)</t>
  </si>
  <si>
    <t>Q_ТМ.2026.1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</si>
</sst>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H49" sqref="H49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1.0143600000000002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30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28</v>
      </c>
      <c r="C22" s="12">
        <f>C23+C24</f>
        <v>1.0143600000000002</v>
      </c>
    </row>
    <row r="23" spans="1:10" x14ac:dyDescent="0.25">
      <c r="A23" s="13" t="s">
        <v>8</v>
      </c>
      <c r="B23" s="11" t="s">
        <v>29</v>
      </c>
      <c r="C23" s="12">
        <f>C24*0.2</f>
        <v>0.16906000000000002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0.84530000000000005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1.0143600000000002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29</v>
      </c>
      <c r="C26" s="12">
        <f>C27*0.2</f>
        <v>0.16906000000000002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0.84530000000000005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2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5" t="s">
        <v>27</v>
      </c>
      <c r="H40" s="35"/>
      <c r="I40" s="35"/>
      <c r="J40" s="35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0.84530000000000005</v>
      </c>
      <c r="H42" s="18"/>
      <c r="I42" s="18"/>
      <c r="J42" s="18"/>
      <c r="K42" s="18">
        <f>SUM(G42:J42)</f>
        <v>0.84530000000000005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2026-04-23T10:01:58Z</dcterms:modified>
</cp:coreProperties>
</file>